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Chapter 04\Data_Ch 4\"/>
    </mc:Choice>
  </mc:AlternateContent>
  <bookViews>
    <workbookView xWindow="0" yWindow="0" windowWidth="27870" windowHeight="130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17" i="1" s="1"/>
  <c r="D24" i="1" s="1"/>
  <c r="D31" i="1" s="1"/>
  <c r="D38" i="1" s="1"/>
  <c r="D45" i="1" s="1"/>
  <c r="D52" i="1" s="1"/>
  <c r="D59" i="1" s="1"/>
  <c r="D66" i="1" s="1"/>
  <c r="D73" i="1" s="1"/>
  <c r="D80" i="1" s="1"/>
  <c r="D87" i="1" s="1"/>
  <c r="D94" i="1" s="1"/>
  <c r="D101" i="1" s="1"/>
  <c r="D108" i="1" s="1"/>
  <c r="D115" i="1" s="1"/>
  <c r="D122" i="1" s="1"/>
  <c r="D129" i="1" s="1"/>
  <c r="D136" i="1" s="1"/>
  <c r="D143" i="1" s="1"/>
  <c r="D150" i="1" s="1"/>
  <c r="D157" i="1" s="1"/>
  <c r="D164" i="1" s="1"/>
  <c r="D171" i="1" s="1"/>
  <c r="D178" i="1" s="1"/>
  <c r="D185" i="1" s="1"/>
  <c r="D11" i="1"/>
  <c r="D18" i="1" s="1"/>
  <c r="D25" i="1" s="1"/>
  <c r="D32" i="1" s="1"/>
  <c r="D39" i="1" s="1"/>
  <c r="D46" i="1" s="1"/>
  <c r="D53" i="1" s="1"/>
  <c r="D60" i="1" s="1"/>
  <c r="D67" i="1" s="1"/>
  <c r="D74" i="1" s="1"/>
  <c r="D81" i="1" s="1"/>
  <c r="D88" i="1" s="1"/>
  <c r="D95" i="1" s="1"/>
  <c r="D102" i="1" s="1"/>
  <c r="D109" i="1" s="1"/>
  <c r="D116" i="1" s="1"/>
  <c r="D123" i="1" s="1"/>
  <c r="D130" i="1" s="1"/>
  <c r="D137" i="1" s="1"/>
  <c r="D144" i="1" s="1"/>
  <c r="D151" i="1" s="1"/>
  <c r="D158" i="1" s="1"/>
  <c r="D165" i="1" s="1"/>
  <c r="D172" i="1" s="1"/>
  <c r="D179" i="1" s="1"/>
  <c r="D186" i="1" s="1"/>
  <c r="D12" i="1"/>
  <c r="D19" i="1" s="1"/>
  <c r="D26" i="1" s="1"/>
  <c r="D33" i="1" s="1"/>
  <c r="D40" i="1" s="1"/>
  <c r="D47" i="1" s="1"/>
  <c r="D54" i="1" s="1"/>
  <c r="D61" i="1" s="1"/>
  <c r="D68" i="1" s="1"/>
  <c r="D75" i="1" s="1"/>
  <c r="D82" i="1" s="1"/>
  <c r="D89" i="1" s="1"/>
  <c r="D96" i="1" s="1"/>
  <c r="D103" i="1" s="1"/>
  <c r="D110" i="1" s="1"/>
  <c r="D117" i="1" s="1"/>
  <c r="D124" i="1" s="1"/>
  <c r="D131" i="1" s="1"/>
  <c r="D138" i="1" s="1"/>
  <c r="D145" i="1" s="1"/>
  <c r="D152" i="1" s="1"/>
  <c r="D159" i="1" s="1"/>
  <c r="D166" i="1" s="1"/>
  <c r="D173" i="1" s="1"/>
  <c r="D180" i="1" s="1"/>
  <c r="D187" i="1" s="1"/>
  <c r="D13" i="1"/>
  <c r="D20" i="1" s="1"/>
  <c r="D27" i="1" s="1"/>
  <c r="D34" i="1" s="1"/>
  <c r="D41" i="1" s="1"/>
  <c r="D48" i="1" s="1"/>
  <c r="D55" i="1" s="1"/>
  <c r="D62" i="1" s="1"/>
  <c r="D69" i="1" s="1"/>
  <c r="D76" i="1" s="1"/>
  <c r="D83" i="1" s="1"/>
  <c r="D90" i="1" s="1"/>
  <c r="D97" i="1" s="1"/>
  <c r="D104" i="1" s="1"/>
  <c r="D111" i="1" s="1"/>
  <c r="D118" i="1" s="1"/>
  <c r="D125" i="1" s="1"/>
  <c r="D132" i="1" s="1"/>
  <c r="D139" i="1" s="1"/>
  <c r="D146" i="1" s="1"/>
  <c r="D153" i="1" s="1"/>
  <c r="D160" i="1" s="1"/>
  <c r="D167" i="1" s="1"/>
  <c r="D174" i="1" s="1"/>
  <c r="D181" i="1" s="1"/>
  <c r="D14" i="1"/>
  <c r="D21" i="1" s="1"/>
  <c r="D28" i="1" s="1"/>
  <c r="D35" i="1" s="1"/>
  <c r="D42" i="1" s="1"/>
  <c r="D49" i="1" s="1"/>
  <c r="D56" i="1" s="1"/>
  <c r="D63" i="1" s="1"/>
  <c r="D70" i="1" s="1"/>
  <c r="D77" i="1" s="1"/>
  <c r="D84" i="1" s="1"/>
  <c r="D91" i="1" s="1"/>
  <c r="D98" i="1" s="1"/>
  <c r="D105" i="1" s="1"/>
  <c r="D112" i="1" s="1"/>
  <c r="D119" i="1" s="1"/>
  <c r="D126" i="1" s="1"/>
  <c r="D133" i="1" s="1"/>
  <c r="D140" i="1" s="1"/>
  <c r="D147" i="1" s="1"/>
  <c r="D154" i="1" s="1"/>
  <c r="D161" i="1" s="1"/>
  <c r="D168" i="1" s="1"/>
  <c r="D175" i="1" s="1"/>
  <c r="D182" i="1" s="1"/>
  <c r="D15" i="1"/>
  <c r="D22" i="1" s="1"/>
  <c r="D29" i="1" s="1"/>
  <c r="D36" i="1" s="1"/>
  <c r="D43" i="1" s="1"/>
  <c r="D50" i="1" s="1"/>
  <c r="D57" i="1" s="1"/>
  <c r="D64" i="1" s="1"/>
  <c r="D71" i="1" s="1"/>
  <c r="D78" i="1" s="1"/>
  <c r="D85" i="1" s="1"/>
  <c r="D92" i="1" s="1"/>
  <c r="D99" i="1" s="1"/>
  <c r="D106" i="1" s="1"/>
  <c r="D113" i="1" s="1"/>
  <c r="D120" i="1" s="1"/>
  <c r="D127" i="1" s="1"/>
  <c r="D134" i="1" s="1"/>
  <c r="D141" i="1" s="1"/>
  <c r="D148" i="1" s="1"/>
  <c r="D155" i="1" s="1"/>
  <c r="D162" i="1" s="1"/>
  <c r="D169" i="1" s="1"/>
  <c r="D176" i="1" s="1"/>
  <c r="D183" i="1" s="1"/>
  <c r="D9" i="1"/>
  <c r="D16" i="1" s="1"/>
  <c r="D23" i="1" s="1"/>
  <c r="D30" i="1" s="1"/>
  <c r="D37" i="1" s="1"/>
  <c r="D44" i="1" s="1"/>
  <c r="D51" i="1" s="1"/>
  <c r="D58" i="1" s="1"/>
  <c r="D65" i="1" s="1"/>
  <c r="D72" i="1" s="1"/>
  <c r="D79" i="1" s="1"/>
  <c r="D86" i="1" s="1"/>
  <c r="D93" i="1" s="1"/>
  <c r="D100" i="1" s="1"/>
  <c r="D107" i="1" s="1"/>
  <c r="D114" i="1" s="1"/>
  <c r="D121" i="1" s="1"/>
  <c r="D128" i="1" s="1"/>
  <c r="D135" i="1" s="1"/>
  <c r="D142" i="1" s="1"/>
  <c r="D149" i="1" s="1"/>
  <c r="D156" i="1" s="1"/>
  <c r="D163" i="1" s="1"/>
  <c r="D170" i="1" s="1"/>
  <c r="D177" i="1" s="1"/>
  <c r="D184" i="1" s="1"/>
</calcChain>
</file>

<file path=xl/sharedStrings.xml><?xml version="1.0" encoding="utf-8"?>
<sst xmlns="http://schemas.openxmlformats.org/spreadsheetml/2006/main" count="11" uniqueCount="11">
  <si>
    <t>Day</t>
  </si>
  <si>
    <t>Customers per Theater</t>
  </si>
  <si>
    <t>Date</t>
  </si>
  <si>
    <t>Day of Week</t>
  </si>
  <si>
    <t>FRI</t>
  </si>
  <si>
    <t>SAT</t>
  </si>
  <si>
    <t>SUN</t>
  </si>
  <si>
    <t>TUE</t>
  </si>
  <si>
    <t>WED</t>
  </si>
  <si>
    <t>THU</t>
  </si>
  <si>
    <t>MON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</si>
</sst>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7"/>
  <sheetViews>
    <sheetView tabSelected="1" topLeftCell="A147" workbookViewId="0">
      <selection activeCell="G154" sqref="G154"/>
    </sheetView>
  </sheetViews>
  <sheetFormatPr defaultRowHeight="15" x14ac:dyDescent="0.25"/>
  <cols>
    <col min="2" max="2" width="11.42578125" customWidth="1"/>
    <col min="3" max="3" width="13.85546875" customWidth="1"/>
  </cols>
  <sheetData>
    <row r="1" spans="1:4" ht="36" customHeight="1" x14ac:dyDescent="0.25">
      <c r="A1" t="s">
        <v>0</v>
      </c>
      <c r="B1" s="2" t="s">
        <v>1</v>
      </c>
      <c r="C1" t="s">
        <v>2</v>
      </c>
      <c r="D1" s="2" t="s">
        <v>3</v>
      </c>
    </row>
    <row r="2" spans="1:4" x14ac:dyDescent="0.25">
      <c r="A2">
        <v>1</v>
      </c>
      <c r="B2">
        <v>3220</v>
      </c>
      <c r="C2" s="1">
        <v>35783</v>
      </c>
      <c r="D2" t="s">
        <v>4</v>
      </c>
    </row>
    <row r="3" spans="1:4" x14ac:dyDescent="0.25">
      <c r="A3">
        <v>2</v>
      </c>
      <c r="B3">
        <v>4114</v>
      </c>
      <c r="C3" s="1">
        <v>35784</v>
      </c>
      <c r="D3" t="s">
        <v>5</v>
      </c>
    </row>
    <row r="4" spans="1:4" x14ac:dyDescent="0.25">
      <c r="A4">
        <v>3</v>
      </c>
      <c r="B4">
        <v>3376</v>
      </c>
      <c r="C4" s="1">
        <v>35785</v>
      </c>
      <c r="D4" t="s">
        <v>6</v>
      </c>
    </row>
    <row r="5" spans="1:4" x14ac:dyDescent="0.25">
      <c r="A5">
        <v>4</v>
      </c>
      <c r="B5">
        <v>2086</v>
      </c>
      <c r="C5" s="1">
        <v>35786</v>
      </c>
      <c r="D5" t="s">
        <v>10</v>
      </c>
    </row>
    <row r="6" spans="1:4" x14ac:dyDescent="0.25">
      <c r="A6">
        <v>5</v>
      </c>
      <c r="B6">
        <v>2272</v>
      </c>
      <c r="C6" s="1">
        <v>35787</v>
      </c>
      <c r="D6" t="s">
        <v>7</v>
      </c>
    </row>
    <row r="7" spans="1:4" x14ac:dyDescent="0.25">
      <c r="A7">
        <v>6</v>
      </c>
      <c r="B7">
        <v>1214</v>
      </c>
      <c r="C7" s="1">
        <v>35788</v>
      </c>
      <c r="D7" t="s">
        <v>8</v>
      </c>
    </row>
    <row r="8" spans="1:4" x14ac:dyDescent="0.25">
      <c r="A8">
        <v>7</v>
      </c>
      <c r="B8">
        <v>3166</v>
      </c>
      <c r="C8" s="1">
        <v>35789</v>
      </c>
      <c r="D8" t="s">
        <v>9</v>
      </c>
    </row>
    <row r="9" spans="1:4" x14ac:dyDescent="0.25">
      <c r="A9">
        <v>8</v>
      </c>
      <c r="B9">
        <v>3932</v>
      </c>
      <c r="C9" s="1">
        <v>35790</v>
      </c>
      <c r="D9" t="str">
        <f>D2</f>
        <v>FRI</v>
      </c>
    </row>
    <row r="10" spans="1:4" x14ac:dyDescent="0.25">
      <c r="A10">
        <v>9</v>
      </c>
      <c r="B10">
        <v>5024</v>
      </c>
      <c r="C10" s="1">
        <v>35791</v>
      </c>
      <c r="D10" t="str">
        <f t="shared" ref="D10:D73" si="0">D3</f>
        <v>SAT</v>
      </c>
    </row>
    <row r="11" spans="1:4" x14ac:dyDescent="0.25">
      <c r="A11">
        <v>10</v>
      </c>
      <c r="B11">
        <v>4506</v>
      </c>
      <c r="C11" s="1">
        <v>35792</v>
      </c>
      <c r="D11" t="str">
        <f t="shared" si="0"/>
        <v>SUN</v>
      </c>
    </row>
    <row r="12" spans="1:4" x14ac:dyDescent="0.25">
      <c r="A12">
        <v>11</v>
      </c>
      <c r="B12">
        <v>2930</v>
      </c>
      <c r="C12" s="1">
        <v>35793</v>
      </c>
      <c r="D12" t="str">
        <f t="shared" si="0"/>
        <v>MON</v>
      </c>
    </row>
    <row r="13" spans="1:4" x14ac:dyDescent="0.25">
      <c r="A13">
        <v>12</v>
      </c>
      <c r="B13">
        <v>3021</v>
      </c>
      <c r="C13" s="1">
        <v>35794</v>
      </c>
      <c r="D13" t="str">
        <f t="shared" si="0"/>
        <v>TUE</v>
      </c>
    </row>
    <row r="14" spans="1:4" x14ac:dyDescent="0.25">
      <c r="A14">
        <v>13</v>
      </c>
      <c r="B14">
        <v>2908</v>
      </c>
      <c r="C14" s="1">
        <v>35795</v>
      </c>
      <c r="D14" t="str">
        <f t="shared" si="0"/>
        <v>WED</v>
      </c>
    </row>
    <row r="15" spans="1:4" x14ac:dyDescent="0.25">
      <c r="A15">
        <v>14</v>
      </c>
      <c r="B15">
        <v>4002</v>
      </c>
      <c r="C15" s="1">
        <v>35796</v>
      </c>
      <c r="D15" t="str">
        <f t="shared" si="0"/>
        <v>THU</v>
      </c>
    </row>
    <row r="16" spans="1:4" x14ac:dyDescent="0.25">
      <c r="A16">
        <v>15</v>
      </c>
      <c r="B16">
        <v>4303</v>
      </c>
      <c r="C16" s="1">
        <v>35797</v>
      </c>
      <c r="D16" t="str">
        <f t="shared" si="0"/>
        <v>FRI</v>
      </c>
    </row>
    <row r="17" spans="1:4" x14ac:dyDescent="0.25">
      <c r="A17">
        <v>16</v>
      </c>
      <c r="B17">
        <v>4674</v>
      </c>
      <c r="C17" s="1">
        <v>35798</v>
      </c>
      <c r="D17" t="str">
        <f t="shared" si="0"/>
        <v>SAT</v>
      </c>
    </row>
    <row r="18" spans="1:4" x14ac:dyDescent="0.25">
      <c r="A18">
        <v>17</v>
      </c>
      <c r="B18">
        <v>3260</v>
      </c>
      <c r="C18" s="1">
        <v>35799</v>
      </c>
      <c r="D18" t="str">
        <f t="shared" si="0"/>
        <v>SUN</v>
      </c>
    </row>
    <row r="19" spans="1:4" x14ac:dyDescent="0.25">
      <c r="A19">
        <v>18</v>
      </c>
      <c r="B19">
        <v>1108</v>
      </c>
      <c r="C19" s="1">
        <v>35800</v>
      </c>
      <c r="D19" t="str">
        <f t="shared" si="0"/>
        <v>MON</v>
      </c>
    </row>
    <row r="20" spans="1:4" x14ac:dyDescent="0.25">
      <c r="A20">
        <v>19</v>
      </c>
      <c r="B20">
        <v>1117</v>
      </c>
      <c r="C20" s="1">
        <v>35801</v>
      </c>
      <c r="D20" t="str">
        <f t="shared" si="0"/>
        <v>TUE</v>
      </c>
    </row>
    <row r="21" spans="1:4" x14ac:dyDescent="0.25">
      <c r="A21">
        <v>20</v>
      </c>
      <c r="B21">
        <v>1042</v>
      </c>
      <c r="C21" s="1">
        <v>35802</v>
      </c>
      <c r="D21" t="str">
        <f t="shared" si="0"/>
        <v>WED</v>
      </c>
    </row>
    <row r="22" spans="1:4" x14ac:dyDescent="0.25">
      <c r="A22">
        <v>21</v>
      </c>
      <c r="B22">
        <v>1023</v>
      </c>
      <c r="C22" s="1">
        <v>35803</v>
      </c>
      <c r="D22" t="str">
        <f t="shared" si="0"/>
        <v>THU</v>
      </c>
    </row>
    <row r="23" spans="1:4" x14ac:dyDescent="0.25">
      <c r="A23">
        <v>22</v>
      </c>
      <c r="B23">
        <v>2835</v>
      </c>
      <c r="C23" s="1">
        <v>35804</v>
      </c>
      <c r="D23" t="str">
        <f t="shared" si="0"/>
        <v>FRI</v>
      </c>
    </row>
    <row r="24" spans="1:4" x14ac:dyDescent="0.25">
      <c r="A24">
        <v>23</v>
      </c>
      <c r="B24">
        <v>4654</v>
      </c>
      <c r="C24" s="1">
        <v>35805</v>
      </c>
      <c r="D24" t="str">
        <f t="shared" si="0"/>
        <v>SAT</v>
      </c>
    </row>
    <row r="25" spans="1:4" x14ac:dyDescent="0.25">
      <c r="A25">
        <v>24</v>
      </c>
      <c r="B25">
        <v>2993</v>
      </c>
      <c r="C25" s="1">
        <v>35806</v>
      </c>
      <c r="D25" t="str">
        <f t="shared" si="0"/>
        <v>SUN</v>
      </c>
    </row>
    <row r="26" spans="1:4" x14ac:dyDescent="0.25">
      <c r="A26">
        <v>25</v>
      </c>
      <c r="B26">
        <v>790</v>
      </c>
      <c r="C26" s="1">
        <v>35807</v>
      </c>
      <c r="D26" t="str">
        <f t="shared" si="0"/>
        <v>MON</v>
      </c>
    </row>
    <row r="27" spans="1:4" x14ac:dyDescent="0.25">
      <c r="A27">
        <v>26</v>
      </c>
      <c r="B27">
        <v>869</v>
      </c>
      <c r="C27" s="1">
        <v>35808</v>
      </c>
      <c r="D27" t="str">
        <f t="shared" si="0"/>
        <v>TUE</v>
      </c>
    </row>
    <row r="28" spans="1:4" x14ac:dyDescent="0.25">
      <c r="A28">
        <v>27</v>
      </c>
      <c r="B28">
        <v>763</v>
      </c>
      <c r="C28" s="1">
        <v>35809</v>
      </c>
      <c r="D28" t="str">
        <f t="shared" si="0"/>
        <v>WED</v>
      </c>
    </row>
    <row r="29" spans="1:4" x14ac:dyDescent="0.25">
      <c r="A29">
        <v>28</v>
      </c>
      <c r="B29">
        <v>801</v>
      </c>
      <c r="C29" s="1">
        <v>35810</v>
      </c>
      <c r="D29" t="str">
        <f t="shared" si="0"/>
        <v>THU</v>
      </c>
    </row>
    <row r="30" spans="1:4" x14ac:dyDescent="0.25">
      <c r="A30">
        <v>29</v>
      </c>
      <c r="B30">
        <v>2647</v>
      </c>
      <c r="C30" s="1">
        <v>35811</v>
      </c>
      <c r="D30" t="str">
        <f t="shared" si="0"/>
        <v>FRI</v>
      </c>
    </row>
    <row r="31" spans="1:4" x14ac:dyDescent="0.25">
      <c r="A31">
        <v>30</v>
      </c>
      <c r="B31">
        <v>4469</v>
      </c>
      <c r="C31" s="1">
        <v>35812</v>
      </c>
      <c r="D31" t="str">
        <f t="shared" si="0"/>
        <v>SAT</v>
      </c>
    </row>
    <row r="32" spans="1:4" x14ac:dyDescent="0.25">
      <c r="A32">
        <v>31</v>
      </c>
      <c r="B32">
        <v>3598</v>
      </c>
      <c r="C32" s="1">
        <v>35813</v>
      </c>
      <c r="D32" t="str">
        <f t="shared" si="0"/>
        <v>SUN</v>
      </c>
    </row>
    <row r="33" spans="1:4" x14ac:dyDescent="0.25">
      <c r="A33">
        <v>32</v>
      </c>
      <c r="B33">
        <v>2170</v>
      </c>
      <c r="C33" s="1">
        <v>35814</v>
      </c>
      <c r="D33" t="str">
        <f t="shared" si="0"/>
        <v>MON</v>
      </c>
    </row>
    <row r="34" spans="1:4" x14ac:dyDescent="0.25">
      <c r="A34">
        <v>33</v>
      </c>
      <c r="B34">
        <v>839</v>
      </c>
      <c r="C34" s="1">
        <v>35815</v>
      </c>
      <c r="D34" t="str">
        <f t="shared" si="0"/>
        <v>TUE</v>
      </c>
    </row>
    <row r="35" spans="1:4" x14ac:dyDescent="0.25">
      <c r="A35">
        <v>34</v>
      </c>
      <c r="B35">
        <v>751</v>
      </c>
      <c r="C35" s="1">
        <v>35816</v>
      </c>
      <c r="D35" t="str">
        <f t="shared" si="0"/>
        <v>WED</v>
      </c>
    </row>
    <row r="36" spans="1:4" x14ac:dyDescent="0.25">
      <c r="A36">
        <v>35</v>
      </c>
      <c r="B36">
        <v>800</v>
      </c>
      <c r="C36" s="1">
        <v>35817</v>
      </c>
      <c r="D36" t="str">
        <f t="shared" si="0"/>
        <v>THU</v>
      </c>
    </row>
    <row r="37" spans="1:4" x14ac:dyDescent="0.25">
      <c r="A37">
        <v>36</v>
      </c>
      <c r="B37">
        <v>2568</v>
      </c>
      <c r="C37" s="1">
        <v>35818</v>
      </c>
      <c r="D37" t="str">
        <f t="shared" si="0"/>
        <v>FRI</v>
      </c>
    </row>
    <row r="38" spans="1:4" x14ac:dyDescent="0.25">
      <c r="A38">
        <v>37</v>
      </c>
      <c r="B38">
        <v>4547</v>
      </c>
      <c r="C38" s="1">
        <v>35819</v>
      </c>
      <c r="D38" t="str">
        <f t="shared" si="0"/>
        <v>SAT</v>
      </c>
    </row>
    <row r="39" spans="1:4" x14ac:dyDescent="0.25">
      <c r="A39">
        <v>38</v>
      </c>
      <c r="B39">
        <v>2069</v>
      </c>
      <c r="C39" s="1">
        <v>35820</v>
      </c>
      <c r="D39" t="str">
        <f t="shared" si="0"/>
        <v>SUN</v>
      </c>
    </row>
    <row r="40" spans="1:4" x14ac:dyDescent="0.25">
      <c r="A40">
        <v>39</v>
      </c>
      <c r="B40">
        <v>686</v>
      </c>
      <c r="C40" s="1">
        <v>35821</v>
      </c>
      <c r="D40" t="str">
        <f t="shared" si="0"/>
        <v>MON</v>
      </c>
    </row>
    <row r="41" spans="1:4" x14ac:dyDescent="0.25">
      <c r="A41">
        <v>40</v>
      </c>
      <c r="B41">
        <v>694</v>
      </c>
      <c r="C41" s="1">
        <v>35822</v>
      </c>
      <c r="D41" t="str">
        <f t="shared" si="0"/>
        <v>TUE</v>
      </c>
    </row>
    <row r="42" spans="1:4" x14ac:dyDescent="0.25">
      <c r="A42">
        <v>41</v>
      </c>
      <c r="B42">
        <v>653</v>
      </c>
      <c r="C42" s="1">
        <v>35823</v>
      </c>
      <c r="D42" t="str">
        <f t="shared" si="0"/>
        <v>WED</v>
      </c>
    </row>
    <row r="43" spans="1:4" x14ac:dyDescent="0.25">
      <c r="A43">
        <v>42</v>
      </c>
      <c r="B43">
        <v>708</v>
      </c>
      <c r="C43" s="1">
        <v>35824</v>
      </c>
      <c r="D43" t="str">
        <f t="shared" si="0"/>
        <v>THU</v>
      </c>
    </row>
    <row r="44" spans="1:4" x14ac:dyDescent="0.25">
      <c r="A44">
        <v>43</v>
      </c>
      <c r="B44">
        <v>2322</v>
      </c>
      <c r="C44" s="1">
        <v>35825</v>
      </c>
      <c r="D44" t="str">
        <f t="shared" si="0"/>
        <v>FRI</v>
      </c>
    </row>
    <row r="45" spans="1:4" x14ac:dyDescent="0.25">
      <c r="A45">
        <v>44</v>
      </c>
      <c r="B45">
        <v>4185</v>
      </c>
      <c r="C45" s="1">
        <v>35826</v>
      </c>
      <c r="D45" t="str">
        <f t="shared" si="0"/>
        <v>SAT</v>
      </c>
    </row>
    <row r="46" spans="1:4" x14ac:dyDescent="0.25">
      <c r="A46">
        <v>45</v>
      </c>
      <c r="B46">
        <v>2555</v>
      </c>
      <c r="C46" s="1">
        <v>35827</v>
      </c>
      <c r="D46" t="str">
        <f t="shared" si="0"/>
        <v>SUN</v>
      </c>
    </row>
    <row r="47" spans="1:4" x14ac:dyDescent="0.25">
      <c r="A47">
        <v>46</v>
      </c>
      <c r="B47">
        <v>667</v>
      </c>
      <c r="C47" s="1">
        <v>35828</v>
      </c>
      <c r="D47" t="str">
        <f t="shared" si="0"/>
        <v>MON</v>
      </c>
    </row>
    <row r="48" spans="1:4" x14ac:dyDescent="0.25">
      <c r="A48">
        <v>47</v>
      </c>
      <c r="B48">
        <v>608</v>
      </c>
      <c r="C48" s="1">
        <v>35829</v>
      </c>
      <c r="D48" t="str">
        <f t="shared" si="0"/>
        <v>TUE</v>
      </c>
    </row>
    <row r="49" spans="1:4" x14ac:dyDescent="0.25">
      <c r="A49">
        <v>48</v>
      </c>
      <c r="B49">
        <v>506</v>
      </c>
      <c r="C49" s="1">
        <v>35830</v>
      </c>
      <c r="D49" t="str">
        <f t="shared" si="0"/>
        <v>WED</v>
      </c>
    </row>
    <row r="50" spans="1:4" x14ac:dyDescent="0.25">
      <c r="A50">
        <v>49</v>
      </c>
      <c r="B50">
        <v>673</v>
      </c>
      <c r="C50" s="1">
        <v>35831</v>
      </c>
      <c r="D50" t="str">
        <f t="shared" si="0"/>
        <v>THU</v>
      </c>
    </row>
    <row r="51" spans="1:4" x14ac:dyDescent="0.25">
      <c r="A51">
        <v>50</v>
      </c>
      <c r="B51">
        <v>1952</v>
      </c>
      <c r="C51" s="1">
        <v>35832</v>
      </c>
      <c r="D51" t="str">
        <f t="shared" si="0"/>
        <v>FRI</v>
      </c>
    </row>
    <row r="52" spans="1:4" x14ac:dyDescent="0.25">
      <c r="A52">
        <v>51</v>
      </c>
      <c r="B52">
        <v>3696</v>
      </c>
      <c r="C52" s="1">
        <v>35833</v>
      </c>
      <c r="D52" t="str">
        <f t="shared" si="0"/>
        <v>SAT</v>
      </c>
    </row>
    <row r="53" spans="1:4" x14ac:dyDescent="0.25">
      <c r="A53">
        <v>52</v>
      </c>
      <c r="B53">
        <v>1860</v>
      </c>
      <c r="C53" s="1">
        <v>35834</v>
      </c>
      <c r="D53" t="str">
        <f t="shared" si="0"/>
        <v>SUN</v>
      </c>
    </row>
    <row r="54" spans="1:4" x14ac:dyDescent="0.25">
      <c r="A54">
        <v>53</v>
      </c>
      <c r="B54">
        <v>458</v>
      </c>
      <c r="C54" s="1">
        <v>35835</v>
      </c>
      <c r="D54" t="str">
        <f t="shared" si="0"/>
        <v>MON</v>
      </c>
    </row>
    <row r="55" spans="1:4" x14ac:dyDescent="0.25">
      <c r="A55">
        <v>54</v>
      </c>
      <c r="B55">
        <v>510</v>
      </c>
      <c r="C55" s="1">
        <v>35836</v>
      </c>
      <c r="D55" t="str">
        <f t="shared" si="0"/>
        <v>TUE</v>
      </c>
    </row>
    <row r="56" spans="1:4" x14ac:dyDescent="0.25">
      <c r="A56">
        <v>55</v>
      </c>
      <c r="B56">
        <v>494</v>
      </c>
      <c r="C56" s="1">
        <v>35837</v>
      </c>
      <c r="D56" t="str">
        <f t="shared" si="0"/>
        <v>WED</v>
      </c>
    </row>
    <row r="57" spans="1:4" x14ac:dyDescent="0.25">
      <c r="A57">
        <v>56</v>
      </c>
      <c r="B57">
        <v>582</v>
      </c>
      <c r="C57" s="1">
        <v>35838</v>
      </c>
      <c r="D57" t="str">
        <f t="shared" si="0"/>
        <v>THU</v>
      </c>
    </row>
    <row r="58" spans="1:4" x14ac:dyDescent="0.25">
      <c r="A58">
        <v>57</v>
      </c>
      <c r="B58">
        <v>1909</v>
      </c>
      <c r="C58" s="1">
        <v>35839</v>
      </c>
      <c r="D58" t="str">
        <f t="shared" si="0"/>
        <v>FRI</v>
      </c>
    </row>
    <row r="59" spans="1:4" x14ac:dyDescent="0.25">
      <c r="A59">
        <v>58</v>
      </c>
      <c r="B59">
        <v>4347</v>
      </c>
      <c r="C59" s="1">
        <v>35840</v>
      </c>
      <c r="D59" t="str">
        <f t="shared" si="0"/>
        <v>SAT</v>
      </c>
    </row>
    <row r="60" spans="1:4" x14ac:dyDescent="0.25">
      <c r="A60">
        <v>59</v>
      </c>
      <c r="B60">
        <v>3127</v>
      </c>
      <c r="C60" s="1">
        <v>35841</v>
      </c>
      <c r="D60" t="str">
        <f t="shared" si="0"/>
        <v>SUN</v>
      </c>
    </row>
    <row r="61" spans="1:4" x14ac:dyDescent="0.25">
      <c r="A61">
        <v>60</v>
      </c>
      <c r="B61">
        <v>1568</v>
      </c>
      <c r="C61" s="1">
        <v>35842</v>
      </c>
      <c r="D61" t="str">
        <f t="shared" si="0"/>
        <v>MON</v>
      </c>
    </row>
    <row r="62" spans="1:4" x14ac:dyDescent="0.25">
      <c r="A62">
        <v>61</v>
      </c>
      <c r="B62">
        <v>624</v>
      </c>
      <c r="C62" s="1">
        <v>35843</v>
      </c>
      <c r="D62" t="str">
        <f t="shared" si="0"/>
        <v>TUE</v>
      </c>
    </row>
    <row r="63" spans="1:4" x14ac:dyDescent="0.25">
      <c r="A63">
        <v>62</v>
      </c>
      <c r="B63">
        <v>542</v>
      </c>
      <c r="C63" s="1">
        <v>35844</v>
      </c>
      <c r="D63" t="str">
        <f t="shared" si="0"/>
        <v>WED</v>
      </c>
    </row>
    <row r="64" spans="1:4" x14ac:dyDescent="0.25">
      <c r="A64">
        <v>63</v>
      </c>
      <c r="B64">
        <v>584</v>
      </c>
      <c r="C64" s="1">
        <v>35845</v>
      </c>
      <c r="D64" t="str">
        <f t="shared" si="0"/>
        <v>THU</v>
      </c>
    </row>
    <row r="65" spans="1:4" x14ac:dyDescent="0.25">
      <c r="A65">
        <v>64</v>
      </c>
      <c r="B65">
        <v>1742</v>
      </c>
      <c r="C65" s="1">
        <v>35846</v>
      </c>
      <c r="D65" t="str">
        <f t="shared" si="0"/>
        <v>FRI</v>
      </c>
    </row>
    <row r="66" spans="1:4" x14ac:dyDescent="0.25">
      <c r="A66">
        <v>65</v>
      </c>
      <c r="B66">
        <v>3305</v>
      </c>
      <c r="C66" s="1">
        <v>35847</v>
      </c>
      <c r="D66" t="str">
        <f t="shared" si="0"/>
        <v>SAT</v>
      </c>
    </row>
    <row r="67" spans="1:4" x14ac:dyDescent="0.25">
      <c r="A67">
        <v>66</v>
      </c>
      <c r="B67">
        <v>2064</v>
      </c>
      <c r="C67" s="1">
        <v>35848</v>
      </c>
      <c r="D67" t="str">
        <f t="shared" si="0"/>
        <v>SUN</v>
      </c>
    </row>
    <row r="68" spans="1:4" x14ac:dyDescent="0.25">
      <c r="A68">
        <v>67</v>
      </c>
      <c r="B68">
        <v>392</v>
      </c>
      <c r="C68" s="1">
        <v>35849</v>
      </c>
      <c r="D68" t="str">
        <f t="shared" si="0"/>
        <v>MON</v>
      </c>
    </row>
    <row r="69" spans="1:4" x14ac:dyDescent="0.25">
      <c r="A69">
        <v>68</v>
      </c>
      <c r="B69">
        <v>442</v>
      </c>
      <c r="C69" s="1">
        <v>35850</v>
      </c>
      <c r="D69" t="str">
        <f t="shared" si="0"/>
        <v>TUE</v>
      </c>
    </row>
    <row r="70" spans="1:4" x14ac:dyDescent="0.25">
      <c r="A70">
        <v>69</v>
      </c>
      <c r="B70">
        <v>350</v>
      </c>
      <c r="C70" s="1">
        <v>35851</v>
      </c>
      <c r="D70" t="str">
        <f t="shared" si="0"/>
        <v>WED</v>
      </c>
    </row>
    <row r="71" spans="1:4" x14ac:dyDescent="0.25">
      <c r="A71">
        <v>70</v>
      </c>
      <c r="B71">
        <v>409</v>
      </c>
      <c r="C71" s="1">
        <v>35852</v>
      </c>
      <c r="D71" t="str">
        <f t="shared" si="0"/>
        <v>THU</v>
      </c>
    </row>
    <row r="72" spans="1:4" x14ac:dyDescent="0.25">
      <c r="A72">
        <v>71</v>
      </c>
      <c r="B72">
        <v>1582</v>
      </c>
      <c r="C72" s="1">
        <v>35853</v>
      </c>
      <c r="D72" t="str">
        <f t="shared" si="0"/>
        <v>FRI</v>
      </c>
    </row>
    <row r="73" spans="1:4" x14ac:dyDescent="0.25">
      <c r="A73">
        <v>72</v>
      </c>
      <c r="B73">
        <v>3102</v>
      </c>
      <c r="C73" s="1">
        <v>35854</v>
      </c>
      <c r="D73" t="str">
        <f t="shared" si="0"/>
        <v>SAT</v>
      </c>
    </row>
    <row r="74" spans="1:4" x14ac:dyDescent="0.25">
      <c r="A74">
        <v>73</v>
      </c>
      <c r="B74">
        <v>1818</v>
      </c>
      <c r="C74" s="1">
        <v>35855</v>
      </c>
      <c r="D74" t="str">
        <f t="shared" ref="D74:D137" si="1">D67</f>
        <v>SUN</v>
      </c>
    </row>
    <row r="75" spans="1:4" x14ac:dyDescent="0.25">
      <c r="A75">
        <v>74</v>
      </c>
      <c r="B75">
        <v>350</v>
      </c>
      <c r="C75" s="1">
        <v>35856</v>
      </c>
      <c r="D75" t="str">
        <f t="shared" si="1"/>
        <v>MON</v>
      </c>
    </row>
    <row r="76" spans="1:4" x14ac:dyDescent="0.25">
      <c r="A76">
        <v>75</v>
      </c>
      <c r="B76">
        <v>424</v>
      </c>
      <c r="C76" s="1">
        <v>35857</v>
      </c>
      <c r="D76" t="str">
        <f t="shared" si="1"/>
        <v>TUE</v>
      </c>
    </row>
    <row r="77" spans="1:4" x14ac:dyDescent="0.25">
      <c r="A77">
        <v>76</v>
      </c>
      <c r="B77">
        <v>347</v>
      </c>
      <c r="C77" s="1">
        <v>35858</v>
      </c>
      <c r="D77" t="str">
        <f t="shared" si="1"/>
        <v>WED</v>
      </c>
    </row>
    <row r="78" spans="1:4" x14ac:dyDescent="0.25">
      <c r="A78">
        <v>77</v>
      </c>
      <c r="B78">
        <v>384</v>
      </c>
      <c r="C78" s="1">
        <v>35859</v>
      </c>
      <c r="D78" t="str">
        <f t="shared" si="1"/>
        <v>THU</v>
      </c>
    </row>
    <row r="79" spans="1:4" x14ac:dyDescent="0.25">
      <c r="A79">
        <v>78</v>
      </c>
      <c r="B79">
        <v>1373</v>
      </c>
      <c r="C79" s="1">
        <v>35860</v>
      </c>
      <c r="D79" t="str">
        <f t="shared" si="1"/>
        <v>FRI</v>
      </c>
    </row>
    <row r="80" spans="1:4" x14ac:dyDescent="0.25">
      <c r="A80">
        <v>79</v>
      </c>
      <c r="B80">
        <v>2693</v>
      </c>
      <c r="C80" s="1">
        <v>35861</v>
      </c>
      <c r="D80" t="str">
        <f t="shared" si="1"/>
        <v>SAT</v>
      </c>
    </row>
    <row r="81" spans="1:4" x14ac:dyDescent="0.25">
      <c r="A81">
        <v>80</v>
      </c>
      <c r="B81">
        <v>1574</v>
      </c>
      <c r="C81" s="1">
        <v>35862</v>
      </c>
      <c r="D81" t="str">
        <f t="shared" si="1"/>
        <v>SUN</v>
      </c>
    </row>
    <row r="82" spans="1:4" x14ac:dyDescent="0.25">
      <c r="A82">
        <v>81</v>
      </c>
      <c r="B82">
        <v>340</v>
      </c>
      <c r="C82" s="1">
        <v>35863</v>
      </c>
      <c r="D82" t="str">
        <f t="shared" si="1"/>
        <v>MON</v>
      </c>
    </row>
    <row r="83" spans="1:4" x14ac:dyDescent="0.25">
      <c r="A83">
        <v>82</v>
      </c>
      <c r="B83">
        <v>398</v>
      </c>
      <c r="C83" s="1">
        <v>35864</v>
      </c>
      <c r="D83" t="str">
        <f t="shared" si="1"/>
        <v>TUE</v>
      </c>
    </row>
    <row r="84" spans="1:4" x14ac:dyDescent="0.25">
      <c r="A84">
        <v>83</v>
      </c>
      <c r="B84">
        <v>360</v>
      </c>
      <c r="C84" s="1">
        <v>35865</v>
      </c>
      <c r="D84" t="str">
        <f t="shared" si="1"/>
        <v>WED</v>
      </c>
    </row>
    <row r="85" spans="1:4" x14ac:dyDescent="0.25">
      <c r="A85">
        <v>84</v>
      </c>
      <c r="B85">
        <v>418</v>
      </c>
      <c r="C85" s="1">
        <v>35866</v>
      </c>
      <c r="D85" t="str">
        <f t="shared" si="1"/>
        <v>THU</v>
      </c>
    </row>
    <row r="86" spans="1:4" x14ac:dyDescent="0.25">
      <c r="A86">
        <v>85</v>
      </c>
      <c r="B86">
        <v>1393</v>
      </c>
      <c r="C86" s="1">
        <v>35867</v>
      </c>
      <c r="D86" t="str">
        <f t="shared" si="1"/>
        <v>FRI</v>
      </c>
    </row>
    <row r="87" spans="1:4" x14ac:dyDescent="0.25">
      <c r="A87">
        <v>86</v>
      </c>
      <c r="B87">
        <v>2620</v>
      </c>
      <c r="C87" s="1">
        <v>35868</v>
      </c>
      <c r="D87" t="str">
        <f t="shared" si="1"/>
        <v>SAT</v>
      </c>
    </row>
    <row r="88" spans="1:4" x14ac:dyDescent="0.25">
      <c r="A88">
        <v>87</v>
      </c>
      <c r="B88">
        <v>1625</v>
      </c>
      <c r="C88" s="1">
        <v>35869</v>
      </c>
      <c r="D88" t="str">
        <f t="shared" si="1"/>
        <v>SUN</v>
      </c>
    </row>
    <row r="89" spans="1:4" x14ac:dyDescent="0.25">
      <c r="A89">
        <v>88</v>
      </c>
      <c r="B89">
        <v>424</v>
      </c>
      <c r="C89" s="1">
        <v>35870</v>
      </c>
      <c r="D89" t="str">
        <f t="shared" si="1"/>
        <v>MON</v>
      </c>
    </row>
    <row r="90" spans="1:4" x14ac:dyDescent="0.25">
      <c r="A90">
        <v>89</v>
      </c>
      <c r="B90">
        <v>474</v>
      </c>
      <c r="C90" s="1">
        <v>35871</v>
      </c>
      <c r="D90" t="str">
        <f t="shared" si="1"/>
        <v>TUE</v>
      </c>
    </row>
    <row r="91" spans="1:4" x14ac:dyDescent="0.25">
      <c r="A91">
        <v>90</v>
      </c>
      <c r="B91">
        <v>476</v>
      </c>
      <c r="C91" s="1">
        <v>35872</v>
      </c>
      <c r="D91" t="str">
        <f t="shared" si="1"/>
        <v>WED</v>
      </c>
    </row>
    <row r="92" spans="1:4" x14ac:dyDescent="0.25">
      <c r="A92">
        <v>91</v>
      </c>
      <c r="B92">
        <v>524</v>
      </c>
      <c r="C92" s="1">
        <v>35873</v>
      </c>
      <c r="D92" t="str">
        <f t="shared" si="1"/>
        <v>THU</v>
      </c>
    </row>
    <row r="93" spans="1:4" x14ac:dyDescent="0.25">
      <c r="A93">
        <v>92</v>
      </c>
      <c r="B93">
        <v>1381</v>
      </c>
      <c r="C93" s="1">
        <v>35874</v>
      </c>
      <c r="D93" t="str">
        <f t="shared" si="1"/>
        <v>FRI</v>
      </c>
    </row>
    <row r="94" spans="1:4" x14ac:dyDescent="0.25">
      <c r="A94">
        <v>93</v>
      </c>
      <c r="B94">
        <v>2553</v>
      </c>
      <c r="C94" s="1">
        <v>35875</v>
      </c>
      <c r="D94" t="str">
        <f t="shared" si="1"/>
        <v>SAT</v>
      </c>
    </row>
    <row r="95" spans="1:4" x14ac:dyDescent="0.25">
      <c r="A95">
        <v>94</v>
      </c>
      <c r="B95">
        <v>1528</v>
      </c>
      <c r="C95" s="1">
        <v>35876</v>
      </c>
      <c r="D95" t="str">
        <f t="shared" si="1"/>
        <v>SUN</v>
      </c>
    </row>
    <row r="96" spans="1:4" x14ac:dyDescent="0.25">
      <c r="A96">
        <v>95</v>
      </c>
      <c r="B96">
        <v>334</v>
      </c>
      <c r="C96" s="1">
        <v>35877</v>
      </c>
      <c r="D96" t="str">
        <f t="shared" si="1"/>
        <v>MON</v>
      </c>
    </row>
    <row r="97" spans="1:4" x14ac:dyDescent="0.25">
      <c r="A97">
        <v>96</v>
      </c>
      <c r="B97">
        <v>502</v>
      </c>
      <c r="C97" s="1">
        <v>35878</v>
      </c>
      <c r="D97" t="str">
        <f t="shared" si="1"/>
        <v>TUE</v>
      </c>
    </row>
    <row r="98" spans="1:4" x14ac:dyDescent="0.25">
      <c r="A98">
        <v>97</v>
      </c>
      <c r="B98">
        <v>452</v>
      </c>
      <c r="C98" s="1">
        <v>35879</v>
      </c>
      <c r="D98" t="str">
        <f t="shared" si="1"/>
        <v>WED</v>
      </c>
    </row>
    <row r="99" spans="1:4" x14ac:dyDescent="0.25">
      <c r="A99">
        <v>98</v>
      </c>
      <c r="B99">
        <v>454</v>
      </c>
      <c r="C99" s="1">
        <v>35880</v>
      </c>
      <c r="D99" t="str">
        <f t="shared" si="1"/>
        <v>THU</v>
      </c>
    </row>
    <row r="100" spans="1:4" x14ac:dyDescent="0.25">
      <c r="A100">
        <v>99</v>
      </c>
      <c r="B100">
        <v>1290</v>
      </c>
      <c r="C100" s="1">
        <v>35881</v>
      </c>
      <c r="D100" t="str">
        <f t="shared" si="1"/>
        <v>FRI</v>
      </c>
    </row>
    <row r="101" spans="1:4" x14ac:dyDescent="0.25">
      <c r="A101">
        <v>100</v>
      </c>
      <c r="B101">
        <v>2233</v>
      </c>
      <c r="C101" s="1">
        <v>35882</v>
      </c>
      <c r="D101" t="str">
        <f t="shared" si="1"/>
        <v>SAT</v>
      </c>
    </row>
    <row r="102" spans="1:4" x14ac:dyDescent="0.25">
      <c r="A102">
        <v>101</v>
      </c>
      <c r="B102">
        <v>1138</v>
      </c>
      <c r="C102" s="1">
        <v>35883</v>
      </c>
      <c r="D102" t="str">
        <f t="shared" si="1"/>
        <v>SUN</v>
      </c>
    </row>
    <row r="103" spans="1:4" x14ac:dyDescent="0.25">
      <c r="A103">
        <v>102</v>
      </c>
      <c r="B103">
        <v>241</v>
      </c>
      <c r="C103" s="1">
        <v>35884</v>
      </c>
      <c r="D103" t="str">
        <f t="shared" si="1"/>
        <v>MON</v>
      </c>
    </row>
    <row r="104" spans="1:4" x14ac:dyDescent="0.25">
      <c r="A104">
        <v>103</v>
      </c>
      <c r="B104">
        <v>315</v>
      </c>
      <c r="C104" s="1">
        <v>35885</v>
      </c>
      <c r="D104" t="str">
        <f t="shared" si="1"/>
        <v>TUE</v>
      </c>
    </row>
    <row r="105" spans="1:4" x14ac:dyDescent="0.25">
      <c r="A105">
        <v>104</v>
      </c>
      <c r="B105">
        <v>275</v>
      </c>
      <c r="C105" s="1">
        <v>35886</v>
      </c>
      <c r="D105" t="str">
        <f t="shared" si="1"/>
        <v>WED</v>
      </c>
    </row>
    <row r="106" spans="1:4" x14ac:dyDescent="0.25">
      <c r="A106">
        <v>105</v>
      </c>
      <c r="B106">
        <v>286</v>
      </c>
      <c r="C106" s="1">
        <v>35887</v>
      </c>
      <c r="D106" t="str">
        <f t="shared" si="1"/>
        <v>THU</v>
      </c>
    </row>
    <row r="107" spans="1:4" x14ac:dyDescent="0.25">
      <c r="A107">
        <v>106</v>
      </c>
      <c r="B107">
        <v>931</v>
      </c>
      <c r="C107" s="1">
        <v>35888</v>
      </c>
      <c r="D107" t="str">
        <f t="shared" si="1"/>
        <v>FRI</v>
      </c>
    </row>
    <row r="108" spans="1:4" x14ac:dyDescent="0.25">
      <c r="A108">
        <v>107</v>
      </c>
      <c r="B108">
        <v>1779</v>
      </c>
      <c r="C108" s="1">
        <v>35889</v>
      </c>
      <c r="D108" t="str">
        <f t="shared" si="1"/>
        <v>SAT</v>
      </c>
    </row>
    <row r="109" spans="1:4" x14ac:dyDescent="0.25">
      <c r="A109">
        <v>108</v>
      </c>
      <c r="B109">
        <v>835</v>
      </c>
      <c r="C109" s="1">
        <v>35890</v>
      </c>
      <c r="D109" t="str">
        <f t="shared" si="1"/>
        <v>SUN</v>
      </c>
    </row>
    <row r="110" spans="1:4" x14ac:dyDescent="0.25">
      <c r="A110">
        <v>109</v>
      </c>
      <c r="B110">
        <v>237</v>
      </c>
      <c r="C110" s="1">
        <v>35891</v>
      </c>
      <c r="D110" t="str">
        <f t="shared" si="1"/>
        <v>MON</v>
      </c>
    </row>
    <row r="111" spans="1:4" x14ac:dyDescent="0.25">
      <c r="A111">
        <v>110</v>
      </c>
      <c r="B111">
        <v>286</v>
      </c>
      <c r="C111" s="1">
        <v>35892</v>
      </c>
      <c r="D111" t="str">
        <f t="shared" si="1"/>
        <v>TUE</v>
      </c>
    </row>
    <row r="112" spans="1:4" x14ac:dyDescent="0.25">
      <c r="A112">
        <v>111</v>
      </c>
      <c r="B112">
        <v>272</v>
      </c>
      <c r="C112" s="1">
        <v>35893</v>
      </c>
      <c r="D112" t="str">
        <f t="shared" si="1"/>
        <v>WED</v>
      </c>
    </row>
    <row r="113" spans="1:4" x14ac:dyDescent="0.25">
      <c r="A113">
        <v>112</v>
      </c>
      <c r="B113">
        <v>390</v>
      </c>
      <c r="C113" s="1">
        <v>35894</v>
      </c>
      <c r="D113" t="str">
        <f t="shared" si="1"/>
        <v>THU</v>
      </c>
    </row>
    <row r="114" spans="1:4" x14ac:dyDescent="0.25">
      <c r="A114">
        <v>113</v>
      </c>
      <c r="B114">
        <v>989</v>
      </c>
      <c r="C114" s="1">
        <v>35895</v>
      </c>
      <c r="D114" t="str">
        <f t="shared" si="1"/>
        <v>FRI</v>
      </c>
    </row>
    <row r="115" spans="1:4" x14ac:dyDescent="0.25">
      <c r="A115">
        <v>114</v>
      </c>
      <c r="B115">
        <v>1052</v>
      </c>
      <c r="C115" s="1">
        <v>35896</v>
      </c>
      <c r="D115" t="str">
        <f t="shared" si="1"/>
        <v>SAT</v>
      </c>
    </row>
    <row r="116" spans="1:4" x14ac:dyDescent="0.25">
      <c r="A116">
        <v>115</v>
      </c>
      <c r="B116">
        <v>550</v>
      </c>
      <c r="C116" s="1">
        <v>35897</v>
      </c>
      <c r="D116" t="str">
        <f t="shared" si="1"/>
        <v>SUN</v>
      </c>
    </row>
    <row r="117" spans="1:4" x14ac:dyDescent="0.25">
      <c r="A117">
        <v>116</v>
      </c>
      <c r="B117">
        <v>310</v>
      </c>
      <c r="C117" s="1">
        <v>35898</v>
      </c>
      <c r="D117" t="str">
        <f t="shared" si="1"/>
        <v>MON</v>
      </c>
    </row>
    <row r="118" spans="1:4" x14ac:dyDescent="0.25">
      <c r="A118">
        <v>117</v>
      </c>
      <c r="B118">
        <v>310</v>
      </c>
      <c r="C118" s="1">
        <v>35899</v>
      </c>
      <c r="D118" t="str">
        <f t="shared" si="1"/>
        <v>TUE</v>
      </c>
    </row>
    <row r="119" spans="1:4" x14ac:dyDescent="0.25">
      <c r="A119">
        <v>118</v>
      </c>
      <c r="B119">
        <v>272</v>
      </c>
      <c r="C119" s="1">
        <v>35900</v>
      </c>
      <c r="D119" t="str">
        <f t="shared" si="1"/>
        <v>WED</v>
      </c>
    </row>
    <row r="120" spans="1:4" x14ac:dyDescent="0.25">
      <c r="A120">
        <v>119</v>
      </c>
      <c r="B120">
        <v>268</v>
      </c>
      <c r="C120" s="1">
        <v>35901</v>
      </c>
      <c r="D120" t="str">
        <f t="shared" si="1"/>
        <v>THU</v>
      </c>
    </row>
    <row r="121" spans="1:4" x14ac:dyDescent="0.25">
      <c r="A121">
        <v>120</v>
      </c>
      <c r="B121">
        <v>702</v>
      </c>
      <c r="C121" s="1">
        <v>35902</v>
      </c>
      <c r="D121" t="str">
        <f t="shared" si="1"/>
        <v>FRI</v>
      </c>
    </row>
    <row r="122" spans="1:4" x14ac:dyDescent="0.25">
      <c r="A122">
        <v>121</v>
      </c>
      <c r="B122">
        <v>1135</v>
      </c>
      <c r="C122" s="1">
        <v>35903</v>
      </c>
      <c r="D122" t="str">
        <f t="shared" si="1"/>
        <v>SAT</v>
      </c>
    </row>
    <row r="123" spans="1:4" x14ac:dyDescent="0.25">
      <c r="A123">
        <v>122</v>
      </c>
      <c r="B123">
        <v>585</v>
      </c>
      <c r="C123" s="1">
        <v>35904</v>
      </c>
      <c r="D123" t="str">
        <f t="shared" si="1"/>
        <v>SUN</v>
      </c>
    </row>
    <row r="124" spans="1:4" x14ac:dyDescent="0.25">
      <c r="A124">
        <v>123</v>
      </c>
      <c r="B124">
        <v>136</v>
      </c>
      <c r="C124" s="1">
        <v>35905</v>
      </c>
      <c r="D124" t="str">
        <f t="shared" si="1"/>
        <v>MON</v>
      </c>
    </row>
    <row r="125" spans="1:4" x14ac:dyDescent="0.25">
      <c r="A125">
        <v>124</v>
      </c>
      <c r="B125">
        <v>149</v>
      </c>
      <c r="C125" s="1">
        <v>35906</v>
      </c>
      <c r="D125" t="str">
        <f t="shared" si="1"/>
        <v>TUE</v>
      </c>
    </row>
    <row r="126" spans="1:4" x14ac:dyDescent="0.25">
      <c r="A126">
        <v>125</v>
      </c>
      <c r="B126">
        <v>116</v>
      </c>
      <c r="C126" s="1">
        <v>35907</v>
      </c>
      <c r="D126" t="str">
        <f t="shared" si="1"/>
        <v>WED</v>
      </c>
    </row>
    <row r="127" spans="1:4" x14ac:dyDescent="0.25">
      <c r="A127">
        <v>126</v>
      </c>
      <c r="B127">
        <v>131</v>
      </c>
      <c r="C127" s="1">
        <v>35908</v>
      </c>
      <c r="D127" t="str">
        <f t="shared" si="1"/>
        <v>THU</v>
      </c>
    </row>
    <row r="128" spans="1:4" x14ac:dyDescent="0.25">
      <c r="A128">
        <v>127</v>
      </c>
      <c r="B128">
        <v>440</v>
      </c>
      <c r="C128" s="1">
        <v>35909</v>
      </c>
      <c r="D128" t="str">
        <f t="shared" si="1"/>
        <v>FRI</v>
      </c>
    </row>
    <row r="129" spans="1:4" x14ac:dyDescent="0.25">
      <c r="A129">
        <v>128</v>
      </c>
      <c r="B129">
        <v>838</v>
      </c>
      <c r="C129" s="1">
        <v>35910</v>
      </c>
      <c r="D129" t="str">
        <f t="shared" si="1"/>
        <v>SAT</v>
      </c>
    </row>
    <row r="130" spans="1:4" x14ac:dyDescent="0.25">
      <c r="A130">
        <v>129</v>
      </c>
      <c r="B130">
        <v>410</v>
      </c>
      <c r="C130" s="1">
        <v>35911</v>
      </c>
      <c r="D130" t="str">
        <f t="shared" si="1"/>
        <v>SUN</v>
      </c>
    </row>
    <row r="131" spans="1:4" x14ac:dyDescent="0.25">
      <c r="A131">
        <v>130</v>
      </c>
      <c r="B131">
        <v>88</v>
      </c>
      <c r="C131" s="1">
        <v>35912</v>
      </c>
      <c r="D131" t="str">
        <f t="shared" si="1"/>
        <v>MON</v>
      </c>
    </row>
    <row r="132" spans="1:4" x14ac:dyDescent="0.25">
      <c r="A132">
        <v>131</v>
      </c>
      <c r="B132">
        <v>108</v>
      </c>
      <c r="C132" s="1">
        <v>35913</v>
      </c>
      <c r="D132" t="str">
        <f t="shared" si="1"/>
        <v>TUE</v>
      </c>
    </row>
    <row r="133" spans="1:4" x14ac:dyDescent="0.25">
      <c r="A133">
        <v>132</v>
      </c>
      <c r="B133">
        <v>89</v>
      </c>
      <c r="C133" s="1">
        <v>35914</v>
      </c>
      <c r="D133" t="str">
        <f t="shared" si="1"/>
        <v>WED</v>
      </c>
    </row>
    <row r="134" spans="1:4" x14ac:dyDescent="0.25">
      <c r="A134">
        <v>133</v>
      </c>
      <c r="B134">
        <v>95</v>
      </c>
      <c r="C134" s="1">
        <v>35915</v>
      </c>
      <c r="D134" t="str">
        <f t="shared" si="1"/>
        <v>THU</v>
      </c>
    </row>
    <row r="135" spans="1:4" x14ac:dyDescent="0.25">
      <c r="A135">
        <v>134</v>
      </c>
      <c r="B135">
        <v>370</v>
      </c>
      <c r="C135" s="1">
        <v>35916</v>
      </c>
      <c r="D135" t="str">
        <f t="shared" si="1"/>
        <v>FRI</v>
      </c>
    </row>
    <row r="136" spans="1:4" x14ac:dyDescent="0.25">
      <c r="A136">
        <v>135</v>
      </c>
      <c r="B136">
        <v>733</v>
      </c>
      <c r="C136" s="1">
        <v>35917</v>
      </c>
      <c r="D136" t="str">
        <f t="shared" si="1"/>
        <v>SAT</v>
      </c>
    </row>
    <row r="137" spans="1:4" x14ac:dyDescent="0.25">
      <c r="A137">
        <v>136</v>
      </c>
      <c r="B137">
        <v>335</v>
      </c>
      <c r="C137" s="1">
        <v>35918</v>
      </c>
      <c r="D137" t="str">
        <f t="shared" si="1"/>
        <v>SUN</v>
      </c>
    </row>
    <row r="138" spans="1:4" x14ac:dyDescent="0.25">
      <c r="A138">
        <v>137</v>
      </c>
      <c r="B138">
        <v>81</v>
      </c>
      <c r="C138" s="1">
        <v>35919</v>
      </c>
      <c r="D138" t="str">
        <f t="shared" ref="D138:D187" si="2">D131</f>
        <v>MON</v>
      </c>
    </row>
    <row r="139" spans="1:4" x14ac:dyDescent="0.25">
      <c r="A139">
        <v>138</v>
      </c>
      <c r="B139">
        <v>96</v>
      </c>
      <c r="C139" s="1">
        <v>35920</v>
      </c>
      <c r="D139" t="str">
        <f t="shared" si="2"/>
        <v>TUE</v>
      </c>
    </row>
    <row r="140" spans="1:4" x14ac:dyDescent="0.25">
      <c r="A140">
        <v>139</v>
      </c>
      <c r="B140">
        <v>80</v>
      </c>
      <c r="C140" s="1">
        <v>35921</v>
      </c>
      <c r="D140" t="str">
        <f t="shared" si="2"/>
        <v>WED</v>
      </c>
    </row>
    <row r="141" spans="1:4" x14ac:dyDescent="0.25">
      <c r="A141">
        <v>140</v>
      </c>
      <c r="B141">
        <v>82</v>
      </c>
      <c r="C141" s="1">
        <v>35922</v>
      </c>
      <c r="D141" t="str">
        <f t="shared" si="2"/>
        <v>THU</v>
      </c>
    </row>
    <row r="142" spans="1:4" x14ac:dyDescent="0.25">
      <c r="A142">
        <v>141</v>
      </c>
      <c r="B142">
        <v>324</v>
      </c>
      <c r="C142" s="1">
        <v>35923</v>
      </c>
      <c r="D142" t="str">
        <f t="shared" si="2"/>
        <v>FRI</v>
      </c>
    </row>
    <row r="143" spans="1:4" x14ac:dyDescent="0.25">
      <c r="A143">
        <v>142</v>
      </c>
      <c r="B143">
        <v>629</v>
      </c>
      <c r="C143" s="1">
        <v>35924</v>
      </c>
      <c r="D143" t="str">
        <f t="shared" si="2"/>
        <v>SAT</v>
      </c>
    </row>
    <row r="144" spans="1:4" x14ac:dyDescent="0.25">
      <c r="A144">
        <v>143</v>
      </c>
      <c r="B144">
        <v>410</v>
      </c>
      <c r="C144" s="1">
        <v>35925</v>
      </c>
      <c r="D144" t="str">
        <f t="shared" si="2"/>
        <v>SUN</v>
      </c>
    </row>
    <row r="145" spans="1:4" x14ac:dyDescent="0.25">
      <c r="A145">
        <v>144</v>
      </c>
      <c r="B145">
        <v>94</v>
      </c>
      <c r="C145" s="1">
        <v>35926</v>
      </c>
      <c r="D145" t="str">
        <f t="shared" si="2"/>
        <v>MON</v>
      </c>
    </row>
    <row r="146" spans="1:4" x14ac:dyDescent="0.25">
      <c r="A146">
        <v>145</v>
      </c>
      <c r="B146">
        <v>103</v>
      </c>
      <c r="C146" s="1">
        <v>35927</v>
      </c>
      <c r="D146" t="str">
        <f t="shared" si="2"/>
        <v>TUE</v>
      </c>
    </row>
    <row r="147" spans="1:4" x14ac:dyDescent="0.25">
      <c r="A147">
        <v>146</v>
      </c>
      <c r="B147">
        <v>81</v>
      </c>
      <c r="C147" s="1">
        <v>35928</v>
      </c>
      <c r="D147" t="str">
        <f t="shared" si="2"/>
        <v>WED</v>
      </c>
    </row>
    <row r="148" spans="1:4" x14ac:dyDescent="0.25">
      <c r="A148">
        <v>147</v>
      </c>
      <c r="B148">
        <v>71</v>
      </c>
      <c r="C148" s="1">
        <v>35929</v>
      </c>
      <c r="D148" t="str">
        <f t="shared" si="2"/>
        <v>THU</v>
      </c>
    </row>
    <row r="149" spans="1:4" x14ac:dyDescent="0.25">
      <c r="A149">
        <v>148</v>
      </c>
      <c r="B149">
        <v>263</v>
      </c>
      <c r="C149" s="1">
        <v>35930</v>
      </c>
      <c r="D149" t="str">
        <f t="shared" si="2"/>
        <v>FRI</v>
      </c>
    </row>
    <row r="150" spans="1:4" x14ac:dyDescent="0.25">
      <c r="A150">
        <v>149</v>
      </c>
      <c r="B150">
        <v>510</v>
      </c>
      <c r="C150" s="1">
        <v>35931</v>
      </c>
      <c r="D150" t="str">
        <f t="shared" si="2"/>
        <v>SAT</v>
      </c>
    </row>
    <row r="151" spans="1:4" x14ac:dyDescent="0.25">
      <c r="A151">
        <v>150</v>
      </c>
      <c r="B151">
        <v>273</v>
      </c>
      <c r="C151" s="1">
        <v>35932</v>
      </c>
      <c r="D151" t="str">
        <f t="shared" si="2"/>
        <v>SUN</v>
      </c>
    </row>
    <row r="152" spans="1:4" x14ac:dyDescent="0.25">
      <c r="A152">
        <v>151</v>
      </c>
      <c r="B152">
        <v>93</v>
      </c>
      <c r="C152" s="1">
        <v>35933</v>
      </c>
      <c r="D152" t="str">
        <f t="shared" si="2"/>
        <v>MON</v>
      </c>
    </row>
    <row r="153" spans="1:4" x14ac:dyDescent="0.25">
      <c r="A153">
        <v>152</v>
      </c>
      <c r="B153">
        <v>75</v>
      </c>
      <c r="C153" s="1">
        <v>35934</v>
      </c>
      <c r="D153" t="str">
        <f t="shared" si="2"/>
        <v>TUE</v>
      </c>
    </row>
    <row r="154" spans="1:4" x14ac:dyDescent="0.25">
      <c r="A154">
        <v>153</v>
      </c>
      <c r="B154">
        <v>78</v>
      </c>
      <c r="C154" s="1">
        <v>35935</v>
      </c>
      <c r="D154" t="str">
        <f t="shared" si="2"/>
        <v>WED</v>
      </c>
    </row>
    <row r="155" spans="1:4" x14ac:dyDescent="0.25">
      <c r="A155">
        <v>154</v>
      </c>
      <c r="B155">
        <v>93</v>
      </c>
      <c r="C155" s="1">
        <v>35936</v>
      </c>
      <c r="D155" t="str">
        <f t="shared" si="2"/>
        <v>THU</v>
      </c>
    </row>
    <row r="156" spans="1:4" x14ac:dyDescent="0.25">
      <c r="A156">
        <v>155</v>
      </c>
      <c r="B156">
        <v>281</v>
      </c>
      <c r="C156" s="1">
        <v>35937</v>
      </c>
      <c r="D156" t="str">
        <f t="shared" si="2"/>
        <v>FRI</v>
      </c>
    </row>
    <row r="157" spans="1:4" x14ac:dyDescent="0.25">
      <c r="A157">
        <v>156</v>
      </c>
      <c r="B157">
        <v>525</v>
      </c>
      <c r="C157" s="1">
        <v>35938</v>
      </c>
      <c r="D157" t="str">
        <f t="shared" si="2"/>
        <v>SAT</v>
      </c>
    </row>
    <row r="158" spans="1:4" x14ac:dyDescent="0.25">
      <c r="A158">
        <v>157</v>
      </c>
      <c r="B158">
        <v>433</v>
      </c>
      <c r="C158" s="1">
        <v>35939</v>
      </c>
      <c r="D158" t="str">
        <f t="shared" si="2"/>
        <v>SUN</v>
      </c>
    </row>
    <row r="159" spans="1:4" x14ac:dyDescent="0.25">
      <c r="A159">
        <v>158</v>
      </c>
      <c r="B159">
        <v>350</v>
      </c>
      <c r="C159" s="1">
        <v>35940</v>
      </c>
      <c r="D159" t="str">
        <f t="shared" si="2"/>
        <v>MON</v>
      </c>
    </row>
    <row r="160" spans="1:4" x14ac:dyDescent="0.25">
      <c r="A160">
        <v>159</v>
      </c>
      <c r="B160">
        <v>94</v>
      </c>
      <c r="C160" s="1">
        <v>35941</v>
      </c>
      <c r="D160" t="str">
        <f t="shared" si="2"/>
        <v>TUE</v>
      </c>
    </row>
    <row r="161" spans="1:4" x14ac:dyDescent="0.25">
      <c r="A161">
        <v>160</v>
      </c>
      <c r="B161">
        <v>91</v>
      </c>
      <c r="C161" s="1">
        <v>35942</v>
      </c>
      <c r="D161" t="str">
        <f t="shared" si="2"/>
        <v>WED</v>
      </c>
    </row>
    <row r="162" spans="1:4" x14ac:dyDescent="0.25">
      <c r="A162">
        <v>161</v>
      </c>
      <c r="B162">
        <v>100</v>
      </c>
      <c r="C162" s="1">
        <v>35943</v>
      </c>
      <c r="D162" t="str">
        <f t="shared" si="2"/>
        <v>THU</v>
      </c>
    </row>
    <row r="163" spans="1:4" x14ac:dyDescent="0.25">
      <c r="A163">
        <v>162</v>
      </c>
      <c r="B163">
        <v>273</v>
      </c>
      <c r="C163" s="1">
        <v>35944</v>
      </c>
      <c r="D163" t="str">
        <f t="shared" si="2"/>
        <v>FRI</v>
      </c>
    </row>
    <row r="164" spans="1:4" x14ac:dyDescent="0.25">
      <c r="A164">
        <v>163</v>
      </c>
      <c r="B164">
        <v>685</v>
      </c>
      <c r="C164" s="1">
        <v>35945</v>
      </c>
      <c r="D164" t="str">
        <f t="shared" si="2"/>
        <v>SAT</v>
      </c>
    </row>
    <row r="165" spans="1:4" x14ac:dyDescent="0.25">
      <c r="A165">
        <v>164</v>
      </c>
      <c r="B165">
        <v>315</v>
      </c>
      <c r="C165" s="1">
        <v>35946</v>
      </c>
      <c r="D165" t="str">
        <f t="shared" si="2"/>
        <v>SUN</v>
      </c>
    </row>
    <row r="166" spans="1:4" x14ac:dyDescent="0.25">
      <c r="A166">
        <v>165</v>
      </c>
      <c r="B166">
        <v>118</v>
      </c>
      <c r="C166" s="1">
        <v>35947</v>
      </c>
      <c r="D166" t="str">
        <f t="shared" si="2"/>
        <v>MON</v>
      </c>
    </row>
    <row r="167" spans="1:4" x14ac:dyDescent="0.25">
      <c r="A167">
        <v>166</v>
      </c>
      <c r="B167">
        <v>136</v>
      </c>
      <c r="C167" s="1">
        <v>35948</v>
      </c>
      <c r="D167" t="str">
        <f t="shared" si="2"/>
        <v>TUE</v>
      </c>
    </row>
    <row r="168" spans="1:4" x14ac:dyDescent="0.25">
      <c r="A168">
        <v>167</v>
      </c>
      <c r="B168">
        <v>131</v>
      </c>
      <c r="C168" s="1">
        <v>35949</v>
      </c>
      <c r="D168" t="str">
        <f t="shared" si="2"/>
        <v>WED</v>
      </c>
    </row>
    <row r="169" spans="1:4" x14ac:dyDescent="0.25">
      <c r="A169">
        <v>168</v>
      </c>
      <c r="B169">
        <v>141</v>
      </c>
      <c r="C169" s="1">
        <v>35950</v>
      </c>
      <c r="D169" t="str">
        <f t="shared" si="2"/>
        <v>THU</v>
      </c>
    </row>
    <row r="170" spans="1:4" x14ac:dyDescent="0.25">
      <c r="A170">
        <v>169</v>
      </c>
      <c r="B170">
        <v>291</v>
      </c>
      <c r="C170" s="1">
        <v>35951</v>
      </c>
      <c r="D170" t="str">
        <f t="shared" si="2"/>
        <v>FRI</v>
      </c>
    </row>
    <row r="171" spans="1:4" x14ac:dyDescent="0.25">
      <c r="A171">
        <v>170</v>
      </c>
      <c r="B171">
        <v>521</v>
      </c>
      <c r="C171" s="1">
        <v>35952</v>
      </c>
      <c r="D171" t="str">
        <f t="shared" si="2"/>
        <v>SAT</v>
      </c>
    </row>
    <row r="172" spans="1:4" x14ac:dyDescent="0.25">
      <c r="A172">
        <v>171</v>
      </c>
      <c r="B172">
        <v>372</v>
      </c>
      <c r="C172" s="1">
        <v>35953</v>
      </c>
      <c r="D172" t="str">
        <f t="shared" si="2"/>
        <v>SUN</v>
      </c>
    </row>
    <row r="173" spans="1:4" x14ac:dyDescent="0.25">
      <c r="A173">
        <v>172</v>
      </c>
      <c r="B173">
        <v>144</v>
      </c>
      <c r="C173" s="1">
        <v>35954</v>
      </c>
      <c r="D173" t="str">
        <f t="shared" si="2"/>
        <v>MON</v>
      </c>
    </row>
    <row r="174" spans="1:4" x14ac:dyDescent="0.25">
      <c r="A174">
        <v>173</v>
      </c>
      <c r="B174">
        <v>179</v>
      </c>
      <c r="C174" s="1">
        <v>35955</v>
      </c>
      <c r="D174" t="str">
        <f t="shared" si="2"/>
        <v>TUE</v>
      </c>
    </row>
    <row r="175" spans="1:4" x14ac:dyDescent="0.25">
      <c r="A175">
        <v>174</v>
      </c>
      <c r="B175">
        <v>149</v>
      </c>
      <c r="C175" s="1">
        <v>35956</v>
      </c>
      <c r="D175" t="str">
        <f t="shared" si="2"/>
        <v>WED</v>
      </c>
    </row>
    <row r="176" spans="1:4" x14ac:dyDescent="0.25">
      <c r="A176">
        <v>175</v>
      </c>
      <c r="B176">
        <v>168</v>
      </c>
      <c r="C176" s="1">
        <v>35957</v>
      </c>
      <c r="D176" t="str">
        <f t="shared" si="2"/>
        <v>THU</v>
      </c>
    </row>
    <row r="177" spans="1:4" x14ac:dyDescent="0.25">
      <c r="A177">
        <v>176</v>
      </c>
      <c r="B177">
        <v>344</v>
      </c>
      <c r="C177" s="1">
        <v>35958</v>
      </c>
      <c r="D177" t="str">
        <f t="shared" si="2"/>
        <v>FRI</v>
      </c>
    </row>
    <row r="178" spans="1:4" x14ac:dyDescent="0.25">
      <c r="A178">
        <v>177</v>
      </c>
      <c r="B178">
        <v>528</v>
      </c>
      <c r="C178" s="1">
        <v>35959</v>
      </c>
      <c r="D178" t="str">
        <f t="shared" si="2"/>
        <v>SAT</v>
      </c>
    </row>
    <row r="179" spans="1:4" x14ac:dyDescent="0.25">
      <c r="A179">
        <v>178</v>
      </c>
      <c r="B179">
        <v>373</v>
      </c>
      <c r="C179" s="1">
        <v>35960</v>
      </c>
      <c r="D179" t="str">
        <f t="shared" si="2"/>
        <v>SUN</v>
      </c>
    </row>
    <row r="180" spans="1:4" x14ac:dyDescent="0.25">
      <c r="A180">
        <v>179</v>
      </c>
      <c r="B180">
        <v>148</v>
      </c>
      <c r="C180" s="1">
        <v>35961</v>
      </c>
      <c r="D180" t="str">
        <f t="shared" si="2"/>
        <v>MON</v>
      </c>
    </row>
    <row r="181" spans="1:4" x14ac:dyDescent="0.25">
      <c r="A181">
        <v>180</v>
      </c>
      <c r="B181">
        <v>178</v>
      </c>
      <c r="C181" s="1">
        <v>35962</v>
      </c>
      <c r="D181" t="str">
        <f t="shared" si="2"/>
        <v>TUE</v>
      </c>
    </row>
    <row r="182" spans="1:4" x14ac:dyDescent="0.25">
      <c r="A182">
        <v>181</v>
      </c>
      <c r="B182">
        <v>158</v>
      </c>
      <c r="C182" s="1">
        <v>35963</v>
      </c>
      <c r="D182" t="str">
        <f t="shared" si="2"/>
        <v>WED</v>
      </c>
    </row>
    <row r="183" spans="1:4" x14ac:dyDescent="0.25">
      <c r="A183">
        <v>182</v>
      </c>
      <c r="B183">
        <v>162</v>
      </c>
      <c r="C183" s="1">
        <v>35964</v>
      </c>
      <c r="D183" t="str">
        <f t="shared" si="2"/>
        <v>THU</v>
      </c>
    </row>
    <row r="184" spans="1:4" x14ac:dyDescent="0.25">
      <c r="A184">
        <v>183</v>
      </c>
      <c r="B184">
        <v>326</v>
      </c>
      <c r="C184" s="1">
        <v>35996</v>
      </c>
      <c r="D184" t="str">
        <f t="shared" si="2"/>
        <v>FRI</v>
      </c>
    </row>
    <row r="185" spans="1:4" x14ac:dyDescent="0.25">
      <c r="A185">
        <v>184</v>
      </c>
      <c r="B185">
        <v>384</v>
      </c>
      <c r="C185" s="1">
        <v>35997</v>
      </c>
      <c r="D185" t="str">
        <f t="shared" si="2"/>
        <v>SAT</v>
      </c>
    </row>
    <row r="186" spans="1:4" x14ac:dyDescent="0.25">
      <c r="A186">
        <v>185</v>
      </c>
      <c r="B186">
        <v>367</v>
      </c>
      <c r="C186" s="1">
        <v>35998</v>
      </c>
      <c r="D186" t="str">
        <f t="shared" si="2"/>
        <v>SUN</v>
      </c>
    </row>
    <row r="187" spans="1:4" x14ac:dyDescent="0.25">
      <c r="A187">
        <v>186</v>
      </c>
      <c r="B187">
        <v>386</v>
      </c>
      <c r="C187" s="1">
        <v>35999</v>
      </c>
      <c r="D187" t="str">
        <f t="shared" si="2"/>
        <v>MON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</dc:creator>
  <cp:lastModifiedBy>Keith</cp:lastModifiedBy>
  <dcterms:created xsi:type="dcterms:W3CDTF">2015-12-03T22:29:52Z</dcterms:created>
  <dcterms:modified xsi:type="dcterms:W3CDTF">2016-09-07T16:33:21Z</dcterms:modified>
</cp:coreProperties>
</file>